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Груд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<sst xmlns="http://schemas.openxmlformats.org/spreadsheetml/2006/main" count="37" uniqueCount="24">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</sst>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32</v>
      </c>
      <c r="B3" s="1" t="s">
        <v>0</v>
      </c>
      <c r="C3" s="3">
        <v>422425.99</v>
      </c>
      <c r="D3" s="3">
        <v>130556.92</v>
      </c>
      <c r="E3" s="3">
        <v>1437.6</v>
      </c>
      <c r="F3" s="3"/>
      <c r="G3" s="3">
        <v>93012.7</v>
      </c>
      <c r="H3" s="3">
        <v>28722.52</v>
      </c>
      <c r="I3" s="3">
        <v>316.27</v>
      </c>
      <c r="J3" s="3"/>
      <c r="K3" s="2">
        <v>37894.43</v>
      </c>
      <c r="L3" s="4">
        <v>7344.49</v>
      </c>
      <c r="M3" s="4"/>
      <c r="N3" s="3">
        <v>7783</v>
      </c>
      <c r="O3" s="2"/>
      <c r="P3" s="3">
        <v>2029.24</v>
      </c>
      <c r="Q3" s="3">
        <v>7334.29</v>
      </c>
      <c r="R3" s="2">
        <v>37479.88</v>
      </c>
      <c r="S3" s="3"/>
      <c r="T3" s="3"/>
      <c r="U3" s="3"/>
      <c r="V3" s="3"/>
      <c r="W3" s="3">
        <f>SUM(C3:V3)</f>
        <v>776337.3300000001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2019-02-07T13:41:19Z</dcterms:modified>
  <cp:category/>
  <cp:version/>
  <cp:contentType/>
  <cp:contentStatus/>
</cp:coreProperties>
</file>